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<sst xmlns="http://schemas.openxmlformats.org/spreadsheetml/2006/main" count="331" uniqueCount="199">
  <si>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</si>
  <si>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</si>
  <si>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</si>
  <si>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</si>
  <si>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</si>
  <si>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</si>
  <si>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</si>
  <si>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</si>
  <si>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</si>
  <si>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</si>
  <si>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</si>
  <si>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</si>
  <si>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</si>
  <si>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Laiuse metskond 175</t>
  </si>
  <si>
    <t>Metssea peibutussöötmiskoht (1)</t>
  </si>
  <si>
    <t>Pohla</t>
  </si>
  <si>
    <t>Laiuse metskond 172</t>
  </si>
  <si>
    <t>Laiuse metskond 173</t>
  </si>
  <si>
    <t>Jahikantsel (1), Metssea peibutussöötmiskoht (1), Soolak (1)</t>
  </si>
  <si>
    <t>Metssea peibutussöötmiskoht (2)</t>
  </si>
  <si>
    <t>Jõhvika</t>
  </si>
  <si>
    <t>81003:003:0112</t>
  </si>
  <si>
    <t>KV26329M1</t>
  </si>
  <si>
    <t>Segametsa</t>
  </si>
  <si>
    <t>81003:003:0118</t>
  </si>
  <si>
    <t>KV26339M1</t>
  </si>
  <si>
    <t>Ritsika</t>
  </si>
  <si>
    <t>81003:003:0119</t>
  </si>
  <si>
    <t>KV26341M1</t>
  </si>
  <si>
    <t>Halliku metskond 7</t>
  </si>
  <si>
    <t>81003:003:0580</t>
  </si>
  <si>
    <t>KV5026M1</t>
  </si>
  <si>
    <t>Halliku metskond 11</t>
  </si>
  <si>
    <t>81003:003:0620</t>
  </si>
  <si>
    <t>KV5031M1</t>
  </si>
  <si>
    <t>Hiireherne</t>
  </si>
  <si>
    <t>Metssea peibutussöötmiskoht (3), Soolak (2)</t>
  </si>
  <si>
    <t>Jahikantsel (1)</t>
  </si>
  <si>
    <t>Laiuse metskond 45</t>
  </si>
  <si>
    <t>57802:002:0150</t>
  </si>
  <si>
    <t>KV24928M1</t>
  </si>
  <si>
    <t>Laiuse metskond 17</t>
  </si>
  <si>
    <t>57802:002:0740</t>
  </si>
  <si>
    <t>KV5216M1</t>
  </si>
  <si>
    <t>Laiuse metskond 7</t>
  </si>
  <si>
    <t>81002:002:0250</t>
  </si>
  <si>
    <t>KV4841M1</t>
  </si>
  <si>
    <t>Laiuse metskond 2</t>
  </si>
  <si>
    <t>81001:004:0026</t>
  </si>
  <si>
    <t>KV5214M1</t>
  </si>
  <si>
    <t>Sinika</t>
  </si>
  <si>
    <t>81001:004:0031</t>
  </si>
  <si>
    <t>KV26330M1</t>
  </si>
  <si>
    <t>Karulaugu</t>
  </si>
  <si>
    <t>81001:004:0035</t>
  </si>
  <si>
    <t>KV27850M1</t>
  </si>
  <si>
    <t>Sookailu</t>
  </si>
  <si>
    <t>81001:004:0038</t>
  </si>
  <si>
    <t>KV26335M1</t>
  </si>
  <si>
    <t>Torma</t>
  </si>
  <si>
    <t>Avinurme metskond 153</t>
  </si>
  <si>
    <t>16402:001:0217</t>
  </si>
  <si>
    <t>KV47118M1</t>
  </si>
  <si>
    <t>Kangru</t>
  </si>
  <si>
    <t>16402:003:0347</t>
  </si>
  <si>
    <t>KV42437M1</t>
  </si>
  <si>
    <t>Rääbise-Metsanurga tee</t>
  </si>
  <si>
    <t>24701:001:1092</t>
  </si>
  <si>
    <t>KV4841M2</t>
  </si>
  <si>
    <t>Halliku metskond 213</t>
  </si>
  <si>
    <t>48601:001:0213</t>
  </si>
  <si>
    <t>KV81408M1</t>
  </si>
  <si>
    <t>Halliku metskond 214</t>
  </si>
  <si>
    <t>48601:001:0321</t>
  </si>
  <si>
    <t>KV83633M1</t>
  </si>
  <si>
    <t>Halliku metskond 202</t>
  </si>
  <si>
    <t>71301:001:0287</t>
  </si>
  <si>
    <t>KV61187M1</t>
  </si>
  <si>
    <t>Halliku metskond 148</t>
  </si>
  <si>
    <t>81001:001:0328</t>
  </si>
  <si>
    <t>KV58964M1</t>
  </si>
  <si>
    <t>Halliku metskond 166</t>
  </si>
  <si>
    <t>81001:001:0333</t>
  </si>
  <si>
    <t>KV58970M1</t>
  </si>
  <si>
    <t>Halliku metskond 165</t>
  </si>
  <si>
    <t>81001:001:0335</t>
  </si>
  <si>
    <t>KV58972M1</t>
  </si>
  <si>
    <t>Jõgise</t>
  </si>
  <si>
    <t>81001:001:0336</t>
  </si>
  <si>
    <t>KV58973M1</t>
  </si>
  <si>
    <t>Halliku metskond 152</t>
  </si>
  <si>
    <t>81001:001:0339</t>
  </si>
  <si>
    <t>KV58976M1</t>
  </si>
  <si>
    <t>Halliku metskond 157</t>
  </si>
  <si>
    <t>81001:001:0344</t>
  </si>
  <si>
    <t>KV59280M1</t>
  </si>
  <si>
    <t>Halliku metskond 161</t>
  </si>
  <si>
    <t>81001:001:0348</t>
  </si>
  <si>
    <t>KV59286M1</t>
  </si>
  <si>
    <t>Maasika</t>
  </si>
  <si>
    <t>81001:001:0504</t>
  </si>
  <si>
    <t>KV26351M2</t>
  </si>
  <si>
    <t>666797.7;6526869.3, 667952.9;6527556.6</t>
  </si>
  <si>
    <t>Mustvee-8; kõrgiste ka, Mustvee-9</t>
  </si>
  <si>
    <t>Külmaseene</t>
  </si>
  <si>
    <t>81001:001:0506</t>
  </si>
  <si>
    <t>KV26333M2</t>
  </si>
  <si>
    <t>Vaarika</t>
  </si>
  <si>
    <t>81001:001:0508</t>
  </si>
  <si>
    <t>KV26352M2</t>
  </si>
  <si>
    <t>Tellise looduskaitseala 4</t>
  </si>
  <si>
    <t>81001:001:0562</t>
  </si>
  <si>
    <t>KV72310M1</t>
  </si>
  <si>
    <t>Saaremetsa tee</t>
  </si>
  <si>
    <t>81001:001:0564</t>
  </si>
  <si>
    <t>KV35891M1</t>
  </si>
  <si>
    <t>Linnanõmme tee</t>
  </si>
  <si>
    <t>81001:001:0565</t>
  </si>
  <si>
    <t>KV74052M1</t>
  </si>
  <si>
    <t>81001:001:0568</t>
  </si>
  <si>
    <t>KV72175M1</t>
  </si>
  <si>
    <t>81001:001:0569</t>
  </si>
  <si>
    <t>KV72176M1</t>
  </si>
  <si>
    <t>81001:001:0572</t>
  </si>
  <si>
    <t>KV72178M1</t>
  </si>
  <si>
    <t>Halliku metskond 6</t>
  </si>
  <si>
    <t>81001:001:0588</t>
  </si>
  <si>
    <t>KV5024M3</t>
  </si>
  <si>
    <t>Metssea peibutussöötmiskoht (4)</t>
  </si>
  <si>
    <t>665996;6527738.4, 667536.9;6528566.1, 667654.2;6530720.3, 667841.6;6529725.6</t>
  </si>
  <si>
    <t>Mustvee-13; kõrgiste ka, Mustvee-5; kõrgiste ka, Mustvee-6, Mustvee-7; kõrgiste ka</t>
  </si>
  <si>
    <t>654564.96;6533783.48, 654646.3;6539018, 655356.5;6538966.8, 656389;6534727.4, 656412.4;6535978.6</t>
  </si>
  <si>
    <t>Märkused, Torma-10, Torma-15; kõrgiste ka, Torma-7, Torma-9</t>
  </si>
  <si>
    <t>652488.3;6536766.8</t>
  </si>
  <si>
    <t>Torma-4; kõrgiste ka</t>
  </si>
  <si>
    <t>8100218 Oti-Venevere tee</t>
  </si>
  <si>
    <t>81001:004:0040</t>
  </si>
  <si>
    <t>KV39886M1</t>
  </si>
  <si>
    <t>Laiuse metskond 6</t>
  </si>
  <si>
    <t>81002:002:0240</t>
  </si>
  <si>
    <t>KV4839M1</t>
  </si>
  <si>
    <t>656422;6519429</t>
  </si>
  <si>
    <t>LA180-8</t>
  </si>
  <si>
    <t>Tuhkpuu</t>
  </si>
  <si>
    <t>81003:001:0249</t>
  </si>
  <si>
    <t>KV26338M1</t>
  </si>
  <si>
    <t>Marja</t>
  </si>
  <si>
    <t>81003:001:0253</t>
  </si>
  <si>
    <t>KV26344M1</t>
  </si>
  <si>
    <t>Mesiheina</t>
  </si>
  <si>
    <t>81003:001:0254</t>
  </si>
  <si>
    <t>KV26345M1</t>
  </si>
  <si>
    <t>Koprasoo</t>
  </si>
  <si>
    <t>81003:001:0302</t>
  </si>
  <si>
    <t>KV51577M1</t>
  </si>
  <si>
    <t>Halliku metskond 1</t>
  </si>
  <si>
    <t>81003:001:0720</t>
  </si>
  <si>
    <t>KV5015M1</t>
  </si>
  <si>
    <t>658857.9;6527442, 659489.1;6526501.4</t>
  </si>
  <si>
    <t>Torma-1, Torma-2</t>
  </si>
  <si>
    <t>Halliku metskond 2</t>
  </si>
  <si>
    <t>81003:001:0730</t>
  </si>
  <si>
    <t>KV5017M1</t>
  </si>
  <si>
    <t>661966.2;6527459.7</t>
  </si>
  <si>
    <t>Mustvee-2; soolak ka</t>
  </si>
  <si>
    <t>Halliku metskond 3</t>
  </si>
  <si>
    <t>81003:001:0740</t>
  </si>
  <si>
    <t>KV5019M1</t>
  </si>
  <si>
    <t>662449.3;6528006.8</t>
  </si>
  <si>
    <t>Mustvee-10; kõrgiste ka</t>
  </si>
  <si>
    <t>666423.2;6525372.3</t>
  </si>
  <si>
    <t>Mustvee-14; kõrgiste ka</t>
  </si>
  <si>
    <t>Kreegi</t>
  </si>
  <si>
    <t>81003:003:0113</t>
  </si>
  <si>
    <t>KV26328M1</t>
  </si>
  <si>
    <t>Kopsurohu</t>
  </si>
  <si>
    <t>81003:003:0121</t>
  </si>
  <si>
    <t>KV26342M1</t>
  </si>
  <si>
    <t>81003:003:0122</t>
  </si>
  <si>
    <t>KV26343M1</t>
  </si>
  <si>
    <t>81003:003:0123</t>
  </si>
  <si>
    <t>KV26346M1</t>
  </si>
  <si>
    <t>Halliku metskond 4</t>
  </si>
  <si>
    <t>81003:003:0550</t>
  </si>
  <si>
    <t>KV5021M1</t>
  </si>
  <si>
    <t>Halliku metskond 5</t>
  </si>
  <si>
    <t>81003:003:0560</t>
  </si>
  <si>
    <t>KV5023M1</t>
  </si>
  <si>
    <t>Halliku metskond 8</t>
  </si>
  <si>
    <t>81003:003:0590</t>
  </si>
  <si>
    <t>KV5027M1</t>
  </si>
  <si>
    <t>Roosimetsa</t>
  </si>
  <si>
    <t>81003:003:0610</t>
  </si>
  <si>
    <t>KV5029M1</t>
  </si>
  <si>
    <t>660903.3;6523694.3, 660906.33;6523694.55, 660938.15;6523557.81</t>
  </si>
  <si>
    <t>HL113-4, HL115-1, soolak HL112</t>
  </si>
  <si>
    <t>Kõnnu karjäär</t>
  </si>
  <si>
    <t>81003:003:0630</t>
  </si>
  <si>
    <t>KV4358M1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</si>
</sst>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59</v>
      </c>
    </row>
    <row r="3" spans="1:7" x14ac:dyDescent="0.25">
      <c r="A3" s="1" t="s">
        <v>2</v>
      </c>
      <c r="B3" s="1">
        <v>53</v>
      </c>
    </row>
    <row r="4" spans="1:7" x14ac:dyDescent="0.25">
      <c r="A4" s="1" t="s">
        <v>3</v>
      </c>
      <c r="B4" s="1">
        <v>6528.380000000001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60</v>
      </c>
      <c r="B8" s="9" t="s">
        <v>61</v>
      </c>
      <c r="C8" s="9" t="s">
        <v>62</v>
      </c>
      <c r="D8" s="9">
        <v>14.14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63</v>
      </c>
      <c r="B9" s="12" t="s">
        <v>64</v>
      </c>
      <c r="C9" s="12" t="s">
        <v>65</v>
      </c>
      <c r="D9" s="12">
        <v>8.3699999999999992</v>
      </c>
      <c r="E9" s="12" t="s">
        <v>12</v>
      </c>
      <c r="F9" s="12" t="s">
        <v>12</v>
      </c>
      <c r="G9" s="13" t="s">
        <v>12</v>
      </c>
    </row>
    <row r="10" spans="1:7" x14ac:dyDescent="0.25">
      <c r="A10" s="11" t="s">
        <v>66</v>
      </c>
      <c r="B10" s="12" t="s">
        <v>67</v>
      </c>
      <c r="C10" s="12" t="s">
        <v>68</v>
      </c>
      <c r="D10" s="12">
        <v>0.36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69</v>
      </c>
      <c r="B11" s="12" t="s">
        <v>70</v>
      </c>
      <c r="C11" s="12" t="s">
        <v>71</v>
      </c>
      <c r="D11" s="12">
        <v>2.97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72</v>
      </c>
      <c r="B12" s="12" t="s">
        <v>73</v>
      </c>
      <c r="C12" s="12" t="s">
        <v>74</v>
      </c>
      <c r="D12" s="12">
        <v>5.44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38</v>
      </c>
      <c r="B13" s="12" t="s">
        <v>39</v>
      </c>
      <c r="C13" s="12" t="s">
        <v>40</v>
      </c>
      <c r="D13" s="12">
        <v>4.2300000000000004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41</v>
      </c>
      <c r="B14" s="12" t="s">
        <v>42</v>
      </c>
      <c r="C14" s="12" t="s">
        <v>43</v>
      </c>
      <c r="D14" s="12">
        <v>142.44999999999999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75</v>
      </c>
      <c r="B15" s="12" t="s">
        <v>76</v>
      </c>
      <c r="C15" s="12" t="s">
        <v>77</v>
      </c>
      <c r="D15" s="12">
        <v>28.27</v>
      </c>
      <c r="E15" s="12" t="s">
        <v>12</v>
      </c>
      <c r="F15" s="12" t="s">
        <v>12</v>
      </c>
      <c r="G15" s="13" t="s">
        <v>12</v>
      </c>
    </row>
    <row r="16" spans="1:7" x14ac:dyDescent="0.25">
      <c r="A16" s="11" t="s">
        <v>78</v>
      </c>
      <c r="B16" s="12" t="s">
        <v>79</v>
      </c>
      <c r="C16" s="12" t="s">
        <v>80</v>
      </c>
      <c r="D16" s="12">
        <v>1.72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81</v>
      </c>
      <c r="B17" s="12" t="s">
        <v>82</v>
      </c>
      <c r="C17" s="12" t="s">
        <v>83</v>
      </c>
      <c r="D17" s="12">
        <v>4.43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84</v>
      </c>
      <c r="B18" s="12" t="s">
        <v>85</v>
      </c>
      <c r="C18" s="12" t="s">
        <v>86</v>
      </c>
      <c r="D18" s="12">
        <v>1.46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87</v>
      </c>
      <c r="B19" s="12" t="s">
        <v>88</v>
      </c>
      <c r="C19" s="12" t="s">
        <v>89</v>
      </c>
      <c r="D19" s="12">
        <v>1.1100000000000001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90</v>
      </c>
      <c r="B20" s="12" t="s">
        <v>91</v>
      </c>
      <c r="C20" s="12" t="s">
        <v>92</v>
      </c>
      <c r="D20" s="12">
        <v>1.68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93</v>
      </c>
      <c r="B21" s="12" t="s">
        <v>94</v>
      </c>
      <c r="C21" s="12" t="s">
        <v>95</v>
      </c>
      <c r="D21" s="12">
        <v>2.38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96</v>
      </c>
      <c r="B22" s="12" t="s">
        <v>97</v>
      </c>
      <c r="C22" s="12" t="s">
        <v>98</v>
      </c>
      <c r="D22" s="12">
        <v>4.54</v>
      </c>
      <c r="E22" s="12" t="s">
        <v>12</v>
      </c>
      <c r="F22" s="12" t="s">
        <v>12</v>
      </c>
      <c r="G22" s="13" t="s">
        <v>12</v>
      </c>
    </row>
    <row r="23" spans="1:7" ht="39" x14ac:dyDescent="0.25">
      <c r="A23" s="11" t="s">
        <v>99</v>
      </c>
      <c r="B23" s="12" t="s">
        <v>100</v>
      </c>
      <c r="C23" s="12" t="s">
        <v>101</v>
      </c>
      <c r="D23" s="12">
        <v>261.58999999999997</v>
      </c>
      <c r="E23" s="12" t="s">
        <v>19</v>
      </c>
      <c r="F23" s="12" t="s">
        <v>102</v>
      </c>
      <c r="G23" s="13" t="s">
        <v>103</v>
      </c>
    </row>
    <row r="24" spans="1:7" x14ac:dyDescent="0.25">
      <c r="A24" s="11" t="s">
        <v>104</v>
      </c>
      <c r="B24" s="12" t="s">
        <v>105</v>
      </c>
      <c r="C24" s="12" t="s">
        <v>106</v>
      </c>
      <c r="D24" s="12">
        <v>92.73</v>
      </c>
      <c r="E24" s="12" t="s">
        <v>12</v>
      </c>
      <c r="F24" s="12" t="s">
        <v>12</v>
      </c>
      <c r="G24" s="13" t="s">
        <v>12</v>
      </c>
    </row>
    <row r="25" spans="1:7" s="7" customFormat="1" x14ac:dyDescent="0.25">
      <c r="A25" s="11" t="s">
        <v>107</v>
      </c>
      <c r="B25" s="12" t="s">
        <v>108</v>
      </c>
      <c r="C25" s="12" t="s">
        <v>109</v>
      </c>
      <c r="D25" s="12">
        <v>95.31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110</v>
      </c>
      <c r="B26" s="12" t="s">
        <v>111</v>
      </c>
      <c r="C26" s="12" t="s">
        <v>112</v>
      </c>
      <c r="D26" s="12">
        <v>1.21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113</v>
      </c>
      <c r="B27" s="12" t="s">
        <v>114</v>
      </c>
      <c r="C27" s="12" t="s">
        <v>115</v>
      </c>
      <c r="D27" s="12">
        <v>0.12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116</v>
      </c>
      <c r="B28" s="12" t="s">
        <v>117</v>
      </c>
      <c r="C28" s="12" t="s">
        <v>118</v>
      </c>
      <c r="D28" s="12">
        <v>0.22</v>
      </c>
      <c r="E28" s="12" t="s">
        <v>12</v>
      </c>
      <c r="F28" s="12" t="s">
        <v>12</v>
      </c>
      <c r="G28" s="13" t="s">
        <v>12</v>
      </c>
    </row>
    <row r="29" spans="1:7" x14ac:dyDescent="0.25">
      <c r="A29" s="11" t="s">
        <v>16</v>
      </c>
      <c r="B29" s="12" t="s">
        <v>119</v>
      </c>
      <c r="C29" s="12" t="s">
        <v>120</v>
      </c>
      <c r="D29" s="12">
        <v>0.85</v>
      </c>
      <c r="E29" s="12" t="s">
        <v>12</v>
      </c>
      <c r="F29" s="12" t="s">
        <v>12</v>
      </c>
      <c r="G29" s="13" t="s">
        <v>12</v>
      </c>
    </row>
    <row r="30" spans="1:7" x14ac:dyDescent="0.25">
      <c r="A30" s="11" t="s">
        <v>17</v>
      </c>
      <c r="B30" s="12" t="s">
        <v>121</v>
      </c>
      <c r="C30" s="12" t="s">
        <v>122</v>
      </c>
      <c r="D30" s="12">
        <v>0.38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13</v>
      </c>
      <c r="B31" s="12" t="s">
        <v>123</v>
      </c>
      <c r="C31" s="12" t="s">
        <v>124</v>
      </c>
      <c r="D31" s="12">
        <v>1.95</v>
      </c>
      <c r="E31" s="12" t="s">
        <v>12</v>
      </c>
      <c r="F31" s="12" t="s">
        <v>12</v>
      </c>
      <c r="G31" s="13" t="s">
        <v>12</v>
      </c>
    </row>
    <row r="32" spans="1:7" ht="90" x14ac:dyDescent="0.25">
      <c r="A32" s="11" t="s">
        <v>125</v>
      </c>
      <c r="B32" s="12" t="s">
        <v>126</v>
      </c>
      <c r="C32" s="12" t="s">
        <v>127</v>
      </c>
      <c r="D32" s="12">
        <v>1063.29</v>
      </c>
      <c r="E32" s="12" t="s">
        <v>128</v>
      </c>
      <c r="F32" s="12" t="s">
        <v>129</v>
      </c>
      <c r="G32" s="13" t="s">
        <v>130</v>
      </c>
    </row>
    <row r="33" spans="1:7" ht="64.5" x14ac:dyDescent="0.25">
      <c r="A33" s="11" t="s">
        <v>47</v>
      </c>
      <c r="B33" s="12" t="s">
        <v>48</v>
      </c>
      <c r="C33" s="12" t="s">
        <v>49</v>
      </c>
      <c r="D33" s="12">
        <v>2146.67</v>
      </c>
      <c r="E33" s="12" t="s">
        <v>36</v>
      </c>
      <c r="F33" s="12" t="s">
        <v>131</v>
      </c>
      <c r="G33" s="13" t="s">
        <v>132</v>
      </c>
    </row>
    <row r="34" spans="1:7" x14ac:dyDescent="0.25">
      <c r="A34" s="11" t="s">
        <v>50</v>
      </c>
      <c r="B34" s="12" t="s">
        <v>51</v>
      </c>
      <c r="C34" s="12" t="s">
        <v>52</v>
      </c>
      <c r="D34" s="12">
        <v>2.16</v>
      </c>
      <c r="E34" s="12" t="s">
        <v>12</v>
      </c>
      <c r="F34" s="12" t="s">
        <v>12</v>
      </c>
      <c r="G34" s="13" t="s">
        <v>12</v>
      </c>
    </row>
    <row r="35" spans="1:7" ht="39" x14ac:dyDescent="0.25">
      <c r="A35" s="11" t="s">
        <v>53</v>
      </c>
      <c r="B35" s="12" t="s">
        <v>54</v>
      </c>
      <c r="C35" s="12" t="s">
        <v>55</v>
      </c>
      <c r="D35" s="12">
        <v>23.98</v>
      </c>
      <c r="E35" s="12" t="s">
        <v>14</v>
      </c>
      <c r="F35" s="12" t="s">
        <v>133</v>
      </c>
      <c r="G35" s="13" t="s">
        <v>134</v>
      </c>
    </row>
    <row r="36" spans="1:7" x14ac:dyDescent="0.25">
      <c r="A36" s="11" t="s">
        <v>56</v>
      </c>
      <c r="B36" s="12" t="s">
        <v>57</v>
      </c>
      <c r="C36" s="12" t="s">
        <v>58</v>
      </c>
      <c r="D36" s="12">
        <v>3.13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135</v>
      </c>
      <c r="B37" s="12" t="s">
        <v>136</v>
      </c>
      <c r="C37" s="12" t="s">
        <v>137</v>
      </c>
      <c r="D37" s="12">
        <v>0.44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138</v>
      </c>
      <c r="B38" s="12" t="s">
        <v>139</v>
      </c>
      <c r="C38" s="12" t="s">
        <v>140</v>
      </c>
      <c r="D38" s="12">
        <v>250.91</v>
      </c>
      <c r="E38" s="12" t="s">
        <v>37</v>
      </c>
      <c r="F38" s="12" t="s">
        <v>141</v>
      </c>
      <c r="G38" s="13" t="s">
        <v>142</v>
      </c>
    </row>
    <row r="39" spans="1:7" x14ac:dyDescent="0.25">
      <c r="A39" s="11" t="s">
        <v>44</v>
      </c>
      <c r="B39" s="12" t="s">
        <v>45</v>
      </c>
      <c r="C39" s="12" t="s">
        <v>46</v>
      </c>
      <c r="D39" s="12">
        <v>404.43</v>
      </c>
      <c r="E39" s="12" t="s">
        <v>12</v>
      </c>
      <c r="F39" s="12" t="s">
        <v>12</v>
      </c>
      <c r="G39" s="13" t="s">
        <v>12</v>
      </c>
    </row>
    <row r="40" spans="1:7" x14ac:dyDescent="0.25">
      <c r="A40" s="11" t="s">
        <v>143</v>
      </c>
      <c r="B40" s="12" t="s">
        <v>144</v>
      </c>
      <c r="C40" s="12" t="s">
        <v>145</v>
      </c>
      <c r="D40" s="12">
        <v>3.63</v>
      </c>
      <c r="E40" s="12" t="s">
        <v>12</v>
      </c>
      <c r="F40" s="12" t="s">
        <v>12</v>
      </c>
      <c r="G40" s="13" t="s">
        <v>12</v>
      </c>
    </row>
    <row r="41" spans="1:7" x14ac:dyDescent="0.25">
      <c r="A41" s="11" t="s">
        <v>146</v>
      </c>
      <c r="B41" s="12" t="s">
        <v>147</v>
      </c>
      <c r="C41" s="12" t="s">
        <v>148</v>
      </c>
      <c r="D41" s="12">
        <v>3.06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149</v>
      </c>
      <c r="B42" s="12" t="s">
        <v>150</v>
      </c>
      <c r="C42" s="12" t="s">
        <v>151</v>
      </c>
      <c r="D42" s="12">
        <v>15.95</v>
      </c>
      <c r="E42" s="12" t="s">
        <v>12</v>
      </c>
      <c r="F42" s="12" t="s">
        <v>12</v>
      </c>
      <c r="G42" s="13" t="s">
        <v>12</v>
      </c>
    </row>
    <row r="43" spans="1:7" s="7" customFormat="1" x14ac:dyDescent="0.25">
      <c r="A43" s="11" t="s">
        <v>152</v>
      </c>
      <c r="B43" s="12" t="s">
        <v>153</v>
      </c>
      <c r="C43" s="12" t="s">
        <v>154</v>
      </c>
      <c r="D43" s="12">
        <v>2.92</v>
      </c>
      <c r="E43" s="12" t="s">
        <v>12</v>
      </c>
      <c r="F43" s="12" t="s">
        <v>12</v>
      </c>
      <c r="G43" s="13" t="s">
        <v>12</v>
      </c>
    </row>
    <row r="44" spans="1:7" ht="39" x14ac:dyDescent="0.25">
      <c r="A44" s="11" t="s">
        <v>155</v>
      </c>
      <c r="B44" s="12" t="s">
        <v>156</v>
      </c>
      <c r="C44" s="12" t="s">
        <v>157</v>
      </c>
      <c r="D44" s="12">
        <v>326.43</v>
      </c>
      <c r="E44" s="12" t="s">
        <v>19</v>
      </c>
      <c r="F44" s="12" t="s">
        <v>158</v>
      </c>
      <c r="G44" s="13" t="s">
        <v>159</v>
      </c>
    </row>
    <row r="45" spans="1:7" ht="39" x14ac:dyDescent="0.25">
      <c r="A45" s="11" t="s">
        <v>160</v>
      </c>
      <c r="B45" s="12" t="s">
        <v>161</v>
      </c>
      <c r="C45" s="12" t="s">
        <v>162</v>
      </c>
      <c r="D45" s="12">
        <v>462.91</v>
      </c>
      <c r="E45" s="12" t="s">
        <v>14</v>
      </c>
      <c r="F45" s="12" t="s">
        <v>163</v>
      </c>
      <c r="G45" s="13" t="s">
        <v>164</v>
      </c>
    </row>
    <row r="46" spans="1:7" ht="39" x14ac:dyDescent="0.25">
      <c r="A46" s="11" t="s">
        <v>165</v>
      </c>
      <c r="B46" s="12" t="s">
        <v>166</v>
      </c>
      <c r="C46" s="12" t="s">
        <v>167</v>
      </c>
      <c r="D46" s="12">
        <v>193.76</v>
      </c>
      <c r="E46" s="12" t="s">
        <v>14</v>
      </c>
      <c r="F46" s="12" t="s">
        <v>168</v>
      </c>
      <c r="G46" s="13" t="s">
        <v>169</v>
      </c>
    </row>
    <row r="47" spans="1:7" ht="39" x14ac:dyDescent="0.25">
      <c r="A47" s="11" t="s">
        <v>20</v>
      </c>
      <c r="B47" s="12" t="s">
        <v>21</v>
      </c>
      <c r="C47" s="12" t="s">
        <v>22</v>
      </c>
      <c r="D47" s="12">
        <v>25.91</v>
      </c>
      <c r="E47" s="12" t="s">
        <v>14</v>
      </c>
      <c r="F47" s="12" t="s">
        <v>170</v>
      </c>
      <c r="G47" s="13" t="s">
        <v>171</v>
      </c>
    </row>
    <row r="48" spans="1:7" x14ac:dyDescent="0.25">
      <c r="A48" s="11" t="s">
        <v>172</v>
      </c>
      <c r="B48" s="12" t="s">
        <v>173</v>
      </c>
      <c r="C48" s="12" t="s">
        <v>174</v>
      </c>
      <c r="D48" s="12">
        <v>5.46</v>
      </c>
      <c r="E48" s="12" t="s">
        <v>12</v>
      </c>
      <c r="F48" s="12" t="s">
        <v>12</v>
      </c>
      <c r="G48" s="13" t="s">
        <v>12</v>
      </c>
    </row>
    <row r="49" spans="1:7" s="7" customFormat="1" x14ac:dyDescent="0.25">
      <c r="A49" s="11" t="s">
        <v>23</v>
      </c>
      <c r="B49" s="12" t="s">
        <v>24</v>
      </c>
      <c r="C49" s="12" t="s">
        <v>25</v>
      </c>
      <c r="D49" s="12">
        <v>23.82</v>
      </c>
      <c r="E49" s="12" t="s">
        <v>12</v>
      </c>
      <c r="F49" s="12" t="s">
        <v>12</v>
      </c>
      <c r="G49" s="13" t="s">
        <v>12</v>
      </c>
    </row>
    <row r="50" spans="1:7" x14ac:dyDescent="0.25">
      <c r="A50" s="11" t="s">
        <v>26</v>
      </c>
      <c r="B50" s="12" t="s">
        <v>27</v>
      </c>
      <c r="C50" s="12" t="s">
        <v>28</v>
      </c>
      <c r="D50" s="12">
        <v>19.420000000000002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175</v>
      </c>
      <c r="B51" s="12" t="s">
        <v>176</v>
      </c>
      <c r="C51" s="12" t="s">
        <v>177</v>
      </c>
      <c r="D51" s="12">
        <v>2.37</v>
      </c>
      <c r="E51" s="12" t="s">
        <v>12</v>
      </c>
      <c r="F51" s="12" t="s">
        <v>12</v>
      </c>
      <c r="G51" s="13" t="s">
        <v>12</v>
      </c>
    </row>
    <row r="52" spans="1:7" x14ac:dyDescent="0.25">
      <c r="A52" s="11" t="s">
        <v>15</v>
      </c>
      <c r="B52" s="12" t="s">
        <v>178</v>
      </c>
      <c r="C52" s="12" t="s">
        <v>179</v>
      </c>
      <c r="D52" s="12">
        <v>2.5499999999999998</v>
      </c>
      <c r="E52" s="12" t="s">
        <v>12</v>
      </c>
      <c r="F52" s="12" t="s">
        <v>12</v>
      </c>
      <c r="G52" s="13" t="s">
        <v>12</v>
      </c>
    </row>
    <row r="53" spans="1:7" x14ac:dyDescent="0.25">
      <c r="A53" s="11" t="s">
        <v>35</v>
      </c>
      <c r="B53" s="12" t="s">
        <v>180</v>
      </c>
      <c r="C53" s="12" t="s">
        <v>181</v>
      </c>
      <c r="D53" s="12">
        <v>15.69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182</v>
      </c>
      <c r="B54" s="12" t="s">
        <v>183</v>
      </c>
      <c r="C54" s="12" t="s">
        <v>184</v>
      </c>
      <c r="D54" s="12">
        <v>522.47</v>
      </c>
      <c r="E54" s="12" t="s">
        <v>12</v>
      </c>
      <c r="F54" s="12" t="s">
        <v>12</v>
      </c>
      <c r="G54" s="13" t="s">
        <v>12</v>
      </c>
    </row>
    <row r="55" spans="1:7" s="7" customFormat="1" x14ac:dyDescent="0.25">
      <c r="A55" s="11" t="s">
        <v>185</v>
      </c>
      <c r="B55" s="12" t="s">
        <v>186</v>
      </c>
      <c r="C55" s="12" t="s">
        <v>187</v>
      </c>
      <c r="D55" s="12">
        <v>42.63</v>
      </c>
      <c r="E55" s="12" t="s">
        <v>12</v>
      </c>
      <c r="F55" s="12" t="s">
        <v>12</v>
      </c>
      <c r="G55" s="13" t="s">
        <v>12</v>
      </c>
    </row>
    <row r="56" spans="1:7" x14ac:dyDescent="0.25">
      <c r="A56" s="11" t="s">
        <v>29</v>
      </c>
      <c r="B56" s="12" t="s">
        <v>30</v>
      </c>
      <c r="C56" s="12" t="s">
        <v>31</v>
      </c>
      <c r="D56" s="12">
        <v>130.58000000000001</v>
      </c>
      <c r="E56" s="12" t="s">
        <v>12</v>
      </c>
      <c r="F56" s="12" t="s">
        <v>12</v>
      </c>
      <c r="G56" s="13" t="s">
        <v>12</v>
      </c>
    </row>
    <row r="57" spans="1:7" x14ac:dyDescent="0.25">
      <c r="A57" s="11" t="s">
        <v>188</v>
      </c>
      <c r="B57" s="12" t="s">
        <v>189</v>
      </c>
      <c r="C57" s="12" t="s">
        <v>190</v>
      </c>
      <c r="D57" s="12">
        <v>4.79</v>
      </c>
      <c r="E57" s="12" t="s">
        <v>12</v>
      </c>
      <c r="F57" s="12" t="s">
        <v>12</v>
      </c>
      <c r="G57" s="13" t="s">
        <v>12</v>
      </c>
    </row>
    <row r="58" spans="1:7" x14ac:dyDescent="0.25">
      <c r="A58" s="11" t="s">
        <v>191</v>
      </c>
      <c r="B58" s="12" t="s">
        <v>192</v>
      </c>
      <c r="C58" s="12" t="s">
        <v>193</v>
      </c>
      <c r="D58" s="12">
        <v>2.36</v>
      </c>
      <c r="E58" s="12" t="s">
        <v>12</v>
      </c>
      <c r="F58" s="12" t="s">
        <v>12</v>
      </c>
      <c r="G58" s="13" t="s">
        <v>12</v>
      </c>
    </row>
    <row r="59" spans="1:7" ht="51.75" x14ac:dyDescent="0.25">
      <c r="A59" s="11" t="s">
        <v>32</v>
      </c>
      <c r="B59" s="12" t="s">
        <v>33</v>
      </c>
      <c r="C59" s="12" t="s">
        <v>34</v>
      </c>
      <c r="D59" s="12">
        <v>146.15</v>
      </c>
      <c r="E59" s="12" t="s">
        <v>18</v>
      </c>
      <c r="F59" s="12" t="s">
        <v>194</v>
      </c>
      <c r="G59" s="13" t="s">
        <v>195</v>
      </c>
    </row>
    <row r="60" spans="1:7" ht="15.75" thickBot="1" x14ac:dyDescent="0.3">
      <c r="A60" s="14" t="s">
        <v>196</v>
      </c>
      <c r="B60" s="15" t="s">
        <v>197</v>
      </c>
      <c r="C60" s="15" t="s">
        <v>198</v>
      </c>
      <c r="D60" s="15">
        <v>2.6</v>
      </c>
      <c r="E60" s="15" t="s">
        <v>12</v>
      </c>
      <c r="F60" s="15" t="s">
        <v>12</v>
      </c>
      <c r="G60" s="16" t="s">
        <v>12</v>
      </c>
    </row>
    <row r="61" spans="1:7" s="7" customFormat="1" x14ac:dyDescent="0.25">
      <c r="A61" s="17"/>
      <c r="B61" s="17"/>
      <c r="C61" s="17"/>
      <c r="D61" s="17"/>
      <c r="E61" s="17"/>
      <c r="F61" s="17"/>
      <c r="G61" s="17"/>
    </row>
    <row r="67" spans="1:7" s="7" customFormat="1" x14ac:dyDescent="0.25">
      <c r="A67" s="17"/>
      <c r="B67" s="17"/>
      <c r="C67" s="17"/>
      <c r="D67" s="17"/>
      <c r="E67" s="17"/>
      <c r="F67" s="17"/>
      <c r="G67" s="17"/>
    </row>
    <row r="73" spans="1:7" s="7" customFormat="1" x14ac:dyDescent="0.25">
      <c r="A73" s="17"/>
      <c r="B73" s="17"/>
      <c r="C73" s="17"/>
      <c r="D73" s="17"/>
      <c r="E73" s="17"/>
      <c r="F73" s="17"/>
      <c r="G73" s="17"/>
    </row>
    <row r="79" spans="1:7" s="7" customFormat="1" x14ac:dyDescent="0.25">
      <c r="A79" s="17"/>
      <c r="B79" s="17"/>
      <c r="C79" s="17"/>
      <c r="D79" s="17"/>
      <c r="E79" s="17"/>
      <c r="F79" s="17"/>
      <c r="G79" s="17"/>
    </row>
    <row r="85" spans="1:7" s="7" customFormat="1" x14ac:dyDescent="0.25">
      <c r="A85" s="17"/>
      <c r="B85" s="17"/>
      <c r="C85" s="17"/>
      <c r="D85" s="17"/>
      <c r="E85" s="17"/>
      <c r="F85" s="17"/>
      <c r="G85" s="17"/>
    </row>
    <row r="91" spans="1:7" s="7" customFormat="1" x14ac:dyDescent="0.25">
      <c r="A91" s="17"/>
      <c r="B91" s="17"/>
      <c r="C91" s="17"/>
      <c r="D91" s="17"/>
      <c r="E91" s="17"/>
      <c r="F91" s="17"/>
      <c r="G91" s="17"/>
    </row>
    <row r="97" spans="1:7" s="7" customFormat="1" x14ac:dyDescent="0.25">
      <c r="A97" s="17"/>
      <c r="B97" s="17"/>
      <c r="C97" s="17"/>
      <c r="D97" s="17"/>
      <c r="E97" s="17"/>
      <c r="F97" s="17"/>
      <c r="G97" s="17"/>
    </row>
    <row r="103" spans="1:7" s="7" customFormat="1" x14ac:dyDescent="0.25">
      <c r="A103" s="17"/>
      <c r="B103" s="17"/>
      <c r="C103" s="17"/>
      <c r="D103" s="17"/>
      <c r="E103" s="17"/>
      <c r="F103" s="17"/>
      <c r="G103" s="17"/>
    </row>
    <row r="109" spans="1:7" s="7" customFormat="1" x14ac:dyDescent="0.25">
      <c r="A109" s="17"/>
      <c r="B109" s="17"/>
      <c r="C109" s="17"/>
      <c r="D109" s="17"/>
      <c r="E109" s="17"/>
      <c r="F109" s="17"/>
      <c r="G109" s="17"/>
    </row>
    <row r="115" spans="1:7" s="7" customFormat="1" x14ac:dyDescent="0.25">
      <c r="A115" s="17"/>
      <c r="B115" s="17"/>
      <c r="C115" s="17"/>
      <c r="D115" s="17"/>
      <c r="E115" s="17"/>
      <c r="F115" s="17"/>
      <c r="G1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2022-02-21T07:08:18Z</dcterms:modified>
</cp:coreProperties>
</file>